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<sst xmlns="http://schemas.openxmlformats.org/spreadsheetml/2006/main" count="17" uniqueCount="17">
  <si>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2021年脱贫攻坚县本级资金投入情况</t>
  </si>
  <si>
    <t>名称</t>
  </si>
  <si>
    <t>文号</t>
  </si>
  <si>
    <t>金额</t>
  </si>
  <si>
    <t>2021年城乡居民基本养老保险代缴政策</t>
  </si>
  <si>
    <t>裕财字【2021】001号</t>
  </si>
  <si>
    <t>江格斯乡阿克铁克切民俗风情村落毡房用品资金</t>
  </si>
  <si>
    <t>裕党财办【2021】43号</t>
  </si>
  <si>
    <t>信用社裕民县2021年第一季度扶贫贷款财政贴息资金</t>
  </si>
  <si>
    <t>裕财金【2021】10号</t>
  </si>
  <si>
    <t>信用社裕民县2021年第二季度扶贫贷款财政贴息资金</t>
  </si>
  <si>
    <t>裕财金【2021】14号</t>
  </si>
  <si>
    <t>信用社裕民县2021年第三季度扶贫贷款财政贴息资金</t>
  </si>
  <si>
    <t>裕财金【2021】001号</t>
  </si>
  <si>
    <t>江格斯乡70、80年代文化旅游体验园配套基础设施建设项目</t>
  </si>
  <si>
    <t>裕财【2021】号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</si>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</sst>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SimSun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8" sqref="B8"/>
    </sheetView>
  </sheetViews>
  <sheetFormatPr defaultColWidth="9" defaultRowHeight="14.4" outlineLevelCol="2"/>
  <cols>
    <col min="1" max="3" width="37" customWidth="1"/>
  </cols>
  <sheetData>
    <row r="1" ht="42" customHeight="1" spans="1:3">
      <c r="A1" s="1" t="s">
        <v>0</v>
      </c>
      <c r="B1" s="1"/>
      <c r="C1" s="1"/>
    </row>
    <row r="2" ht="42" customHeight="1" spans="1:3">
      <c r="A2" s="1" t="s">
        <v>1</v>
      </c>
      <c r="B2" s="1" t="s">
        <v>2</v>
      </c>
      <c r="C2" s="1" t="s">
        <v>3</v>
      </c>
    </row>
    <row r="3" ht="42" customHeight="1" spans="1:3">
      <c r="A3" s="2" t="s">
        <v>4</v>
      </c>
      <c r="B3" s="2" t="s">
        <v>5</v>
      </c>
      <c r="C3" s="2">
        <v>11.83</v>
      </c>
    </row>
    <row r="4" ht="42" customHeight="1" spans="1:3">
      <c r="A4" s="3" t="s">
        <v>6</v>
      </c>
      <c r="B4" s="2" t="s">
        <v>7</v>
      </c>
      <c r="C4" s="4">
        <v>33.55</v>
      </c>
    </row>
    <row r="5" ht="42" customHeight="1" spans="1:3">
      <c r="A5" s="3" t="s">
        <v>8</v>
      </c>
      <c r="B5" s="2" t="s">
        <v>9</v>
      </c>
      <c r="C5" s="4">
        <v>57.83</v>
      </c>
    </row>
    <row r="6" ht="42" customHeight="1" spans="1:3">
      <c r="A6" s="3" t="s">
        <v>10</v>
      </c>
      <c r="B6" s="2" t="s">
        <v>11</v>
      </c>
      <c r="C6" s="4">
        <v>69.12</v>
      </c>
    </row>
    <row r="7" ht="42" customHeight="1" spans="1:3">
      <c r="A7" s="3" t="s">
        <v>12</v>
      </c>
      <c r="B7" s="2" t="s">
        <v>13</v>
      </c>
      <c r="C7" s="4">
        <v>84.25</v>
      </c>
    </row>
    <row r="8" ht="34.8" spans="1:3">
      <c r="A8" s="3" t="s">
        <v>14</v>
      </c>
      <c r="B8" s="4" t="s">
        <v>15</v>
      </c>
      <c r="C8" s="4">
        <v>300</v>
      </c>
    </row>
    <row r="9" ht="33" customHeight="1" spans="1:3">
      <c r="A9" s="5" t="s">
        <v>16</v>
      </c>
      <c r="B9" s="6"/>
      <c r="C9" s="7">
        <f>SUM(C3:C8)</f>
        <v>556.58</v>
      </c>
    </row>
  </sheetData>
  <mergeCells count="2">
    <mergeCell ref="A1:C1"/>
    <mergeCell ref="A9:B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王海江</cp:lastModifiedBy>
  <dcterms:created xsi:type="dcterms:W3CDTF">2020-10-12T07:08:00Z</dcterms:created>
  <dcterms:modified xsi:type="dcterms:W3CDTF">2021-12-12T09:41:10Z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12E1E5863B0E496A93706DCA79FC904C</vt:lpwstr>
  </property>
</Properties>
</file>