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/>
  <bookViews>
    <workbookView windowWidth="19200" windowHeight="7070"/>
  </bookViews>
  <sheets>
    <sheet r:id="rId3" name="Sheet1" sheetId="1"/>
    <sheet r:id="rId4" name="Sheet2" sheetId="2"/>
    <sheet r:id="rId5" name="Sheet3" sheetId="3"/>
  </sheets>
  <calcPr calcId="144525"/>
</workbook>
</file>

<file path=xl/sharedStrings.xml><?xml version="1.0" encoding="utf-8"?>
<sst xmlns="http://schemas.openxmlformats.org/spreadsheetml/2006/main" count="53" uniqueCount="44">
  <si>
    <t>附件1：</t>
  </si>
  <si>
    <t>自治区部门（单位）整体绩效目标申报表</t>
  </si>
  <si>
    <t>（2023年度）</t>
  </si>
  <si>
    <t>部门（单位）名称（盖章）</t>
  </si>
  <si>
    <t>新疆农业广播电视学校裕民分校</t>
  </si>
  <si>
    <t>部门（单位）联系人</t>
  </si>
  <si>
    <t>师亚慧</t>
  </si>
  <si>
    <t>联系电话：</t>
  </si>
  <si>
    <t xml:space="preserve">
年度绩效目标</t>
  </si>
  <si>
    <t xml:space="preserve">  一是做好在职人员工资、社保公积金正常发放及缴纳，退休人员交通费及奖励金发放工作，保障单位办公水、电等正常支出，保证单位正常运转。二是做好农牧民各类科技培训和技能培训。三是做好高素质农民培育工作，提高农村劳动力科技水平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</si>
  <si>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</si>
  <si>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</si>
  <si>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</si>
  <si>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</si>
  <si>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</si>
  <si>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</si>
  <si>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</si>
  <si>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</si>
  <si>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</si>
  <si>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</si>
  <si>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</si>
  <si>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</si>
  <si>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</si>
  <si>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</si>
  <si>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</si>
  <si>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</si>
  <si>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</si>
  <si>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</si>
  <si>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</si>
  <si>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下乡进村培训场次</t>
  </si>
  <si>
    <t>≥12次</t>
  </si>
  <si>
    <t>工作计划</t>
  </si>
  <si>
    <t>集中培训班次</t>
  </si>
  <si>
    <t>≥6次</t>
  </si>
  <si>
    <t>高素质农民培育人次</t>
  </si>
  <si>
    <t>≥160人</t>
  </si>
  <si>
    <t>质量指标</t>
  </si>
  <si>
    <t>技能证书发放人数</t>
  </si>
  <si>
    <t>服务对象满意度</t>
  </si>
  <si>
    <t>满意度指标</t>
  </si>
  <si>
    <t>培训农牧民满意度</t>
  </si>
  <si>
    <t>≥95%</t>
  </si>
  <si>
    <t>工作标准</t>
  </si>
  <si>
    <t>干部职工满意率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</si>
</sst>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.000000"/>
      <name val="宋体"/>
      <charset val="134"/>
    </font>
    <font>
      <sz val="12.000000"/>
      <name val="黑体"/>
      <charset val="134"/>
    </font>
    <font>
      <b val="1"/>
      <sz val="14.000000"/>
      <name val="华文中宋"/>
      <charset val="134"/>
    </font>
    <font>
      <b val="1"/>
      <sz val="12.000000"/>
      <name val="宋体"/>
      <charset val="134"/>
    </font>
    <font>
      <sz val="10.000000"/>
      <name val="宋体"/>
      <charset val="134"/>
    </font>
    <font>
      <sz val="10.000000"/>
      <name val="宋体"/>
      <charset val="134"/>
      <scheme val="major"/>
    </font>
    <font>
      <sz val="10.000000"/>
      <name val="SimSun"/>
      <charset val="134"/>
    </font>
    <font>
      <sz val="11.000000"/>
      <color theme="1"/>
      <name val="宋体"/>
      <charset val="134"/>
      <scheme val="minor"/>
    </font>
    <font>
      <sz val="11.000000"/>
      <color theme="0"/>
      <name val="宋体"/>
      <charset val="0"/>
      <scheme val="minor"/>
    </font>
    <font>
      <sz val="11.000000"/>
      <color theme="1"/>
      <name val="宋体"/>
      <charset val="0"/>
      <scheme val="minor"/>
    </font>
    <font>
      <sz val="11.000000"/>
      <color rgb="FF9C6500"/>
      <name val="宋体"/>
      <charset val="0"/>
      <scheme val="minor"/>
    </font>
    <font>
      <b val="1"/>
      <sz val="13.000000"/>
      <color theme="3"/>
      <name val="宋体"/>
      <charset val="134"/>
      <scheme val="minor"/>
    </font>
    <font>
      <sz val="11.000000"/>
      <color rgb="FF9C0006"/>
      <name val="宋体"/>
      <charset val="0"/>
      <scheme val="minor"/>
    </font>
    <font>
      <b val="1"/>
      <sz val="11.000000"/>
      <color rgb="FFFFFFFF"/>
      <name val="宋体"/>
      <charset val="0"/>
      <scheme val="minor"/>
    </font>
    <font>
      <sz val="11.000000"/>
      <color rgb="FF800080"/>
      <u val="single"/>
      <name val="宋体"/>
      <charset val="0"/>
      <scheme val="minor"/>
    </font>
    <font>
      <sz val="11.000000"/>
      <color rgb="FF0000FF"/>
      <u val="single"/>
      <name val="宋体"/>
      <charset val="0"/>
      <scheme val="minor"/>
    </font>
    <font>
      <sz val="11.000000"/>
      <color rgb="FF006100"/>
      <name val="宋体"/>
      <charset val="0"/>
      <scheme val="minor"/>
    </font>
    <font>
      <b val="1"/>
      <sz val="11.000000"/>
      <color rgb="FF3F3F3F"/>
      <name val="宋体"/>
      <charset val="0"/>
      <scheme val="minor"/>
    </font>
    <font>
      <b val="1"/>
      <sz val="11.000000"/>
      <color theme="1"/>
      <name val="宋体"/>
      <charset val="0"/>
      <scheme val="minor"/>
    </font>
    <font>
      <b val="1"/>
      <sz val="15.000000"/>
      <color theme="3"/>
      <name val="宋体"/>
      <charset val="134"/>
      <scheme val="minor"/>
    </font>
    <font>
      <b val="1"/>
      <sz val="11.000000"/>
      <color theme="3"/>
      <name val="宋体"/>
      <charset val="134"/>
      <scheme val="minor"/>
    </font>
    <font>
      <b val="1"/>
      <sz val="18.000000"/>
      <color theme="3"/>
      <name val="宋体"/>
      <charset val="134"/>
      <scheme val="minor"/>
    </font>
    <font>
      <sz val="11.000000"/>
      <color rgb="FF3F3F76"/>
      <name val="宋体"/>
      <charset val="0"/>
      <scheme val="minor"/>
    </font>
    <font>
      <b val="1"/>
      <sz val="11.000000"/>
      <color rgb="FFFA7D00"/>
      <name val="宋体"/>
      <charset val="0"/>
      <scheme val="minor"/>
    </font>
    <font>
      <i val="1"/>
      <sz val="11.000000"/>
      <color rgb="FF7F7F7F"/>
      <name val="宋体"/>
      <charset val="0"/>
      <scheme val="minor"/>
    </font>
    <font>
      <sz val="11.000000"/>
      <color rgb="FFFA7D00"/>
      <name val="宋体"/>
      <charset val="0"/>
      <scheme val="minor"/>
    </font>
    <font>
      <sz val="11.000000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6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2" fillId="14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2" borderId="21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9" borderId="16" applyNumberFormat="0" applyAlignment="0" applyProtection="0">
      <alignment vertical="center"/>
    </xf>
    <xf numFmtId="0" fontId="23" fillId="9" borderId="19" applyNumberFormat="0" applyAlignment="0" applyProtection="0">
      <alignment vertical="center"/>
    </xf>
    <xf numFmtId="0" fontId="13" fillId="6" borderId="15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49" fontId="6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worksheet" Target="worksheets/sheet2.xml" /><Relationship Id="rId2" Type="http://schemas.openxmlformats.org/officeDocument/2006/relationships/sharedStrings" Target="sharedStrings.xml" /><Relationship Id="rId1" Type="http://schemas.openxmlformats.org/officeDocument/2006/relationships/theme" Target="theme/theme1.xml" /><Relationship Id="rId5" Type="http://schemas.openxmlformats.org/officeDocument/2006/relationships/worksheet" Target="worksheets/sheet3.xml" /><Relationship Id="rId3" Type="http://schemas.openxmlformats.org/officeDocument/2006/relationships/worksheet" Target="worksheets/sheet1.xml" /><Relationship Id="rId0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typeface="Times New Roman" script="Viet"/>
        <a:font typeface="Sylfaen" script="Geor"/>
        <a:font typeface="Iskoola Pota" script="Sinh"/>
        <a:font typeface="DokChampa" script="Laoo"/>
        <a:font typeface="Kalinga" script="Orya"/>
        <a:font typeface="Mongolian Baiti" script="Mong"/>
        <a:font typeface="Kartika" script="Mlym"/>
        <a:font typeface="맑은 고딕" script="Hang"/>
        <a:font typeface="Gautami" script="Telu"/>
        <a:font typeface="Mangal" script="Deva"/>
        <a:font typeface="Microsoft Himalaya" script="Tibt"/>
        <a:font typeface="Euphemia" script="Cans"/>
        <a:font typeface="MoolBoran" script="Khmr"/>
        <a:font typeface="Estrangelo Edessa" script="Syrc"/>
        <a:font typeface="Tahoma" script="Thai"/>
        <a:font typeface="Shruti" script="Gujr"/>
        <a:font typeface="Microsoft Uighur" script="Uigh"/>
        <a:font typeface="Vrinda" script="Beng"/>
        <a:font typeface="ＭＳ Ｐゴシック" script="Jpan"/>
        <a:font typeface="MV Boli" script="Thaa"/>
        <a:font typeface="Plantagenet Cherokee" script="Cher"/>
        <a:font typeface="Times New Roman" script="Hebr"/>
        <a:font typeface="Microsoft Yi Baiti" script="Yiii"/>
        <a:font typeface="Raavi" script="Guru"/>
        <a:font typeface="宋体" script="Hans"/>
        <a:font typeface="Nyala" script="Ethi"/>
        <a:font typeface="Latha" script="Taml"/>
        <a:font typeface="Tunga" script="Knda"/>
        <a:font typeface="Times New Roman" script="Arab"/>
        <a:font typeface="新細明體" script="Hant"/>
      </a:majorFont>
      <a:minorFont>
        <a:latin typeface="Calibri"/>
        <a:ea typeface=""/>
        <a:cs typeface=""/>
        <a:font typeface="Arial" script="Viet"/>
        <a:font typeface="Sylfaen" script="Geor"/>
        <a:font typeface="Iskoola Pota" script="Sinh"/>
        <a:font typeface="DokChampa" script="Laoo"/>
        <a:font typeface="Kalinga" script="Orya"/>
        <a:font typeface="Mongolian Baiti" script="Mong"/>
        <a:font typeface="Kartika" script="Mlym"/>
        <a:font typeface="맑은 고딕" script="Hang"/>
        <a:font typeface="Gautami" script="Telu"/>
        <a:font typeface="Mangal" script="Deva"/>
        <a:font typeface="Microsoft Himalaya" script="Tibt"/>
        <a:font typeface="Euphemia" script="Cans"/>
        <a:font typeface="DaunPenh" script="Khmr"/>
        <a:font typeface="Estrangelo Edessa" script="Syrc"/>
        <a:font typeface="Tahoma" script="Thai"/>
        <a:font typeface="Shruti" script="Gujr"/>
        <a:font typeface="Microsoft Uighur" script="Uigh"/>
        <a:font typeface="Vrinda" script="Beng"/>
        <a:font typeface="ＭＳ Ｐゴシック" script="Jpan"/>
        <a:font typeface="MV Boli" script="Thaa"/>
        <a:font typeface="Plantagenet Cherokee" script="Cher"/>
        <a:font typeface="Arial" script="Hebr"/>
        <a:font typeface="Microsoft Yi Baiti" script="Yiii"/>
        <a:font typeface="Raavi" script="Guru"/>
        <a:font typeface="宋体" script="Hans"/>
        <a:font typeface="Nyala" script="Ethi"/>
        <a:font typeface="Latha" script="Taml"/>
        <a:font typeface="Tunga" script="Knda"/>
        <a:font typeface="Arial" script="Arab"/>
        <a:font typeface="新細明體" script="Hant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scaled="0" ang="540000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scaled="0" ang="540000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scaled="0" ang="5400000"/>
        </a:gradFill>
      </a:bgFillStyleLst>
    </a:fmtScheme>
  </a:themeElements>
  <a:objectDefaults/>
</a:theme>
</file>

<file path=xl/worksheets/sheet1.xml><?xml version="1.0" encoding="utf-8"?>
<worksheet xmlns:etc="http://www.wps.cn/officeDocument/2017/etCustomData" xmlns:mc="http://schemas.openxmlformats.org/markup-compatibility/2006" xmlns:xdr="http://schemas.openxmlformats.org/drawingml/2006/spreadsheetDrawing" xmlns:x14="http://schemas.microsoft.com/office/spreadsheetml/2009/9/main" xmlns:r="http://schemas.openxmlformats.org/officeDocument/2006/relationships" xmlns="http://schemas.openxmlformats.org/spreadsheetml/2006/main">
  <sheetPr>
    <pageSetUpPr fitToPage="1"/>
  </sheetPr>
  <dimension ref="A1:IG23"/>
  <sheetViews>
    <sheetView tabSelected="1" topLeftCell="A10" workbookViewId="0">
      <selection activeCell="E14" activeCellId="0" sqref="E14:F14"/>
    </sheetView>
  </sheetViews>
  <sheetFormatPr defaultColWidth="8.250000" defaultRowHeight="15.000000"/>
  <cols>
    <col min="1" max="1" width="10.500000" style="1" customWidth="1"/>
    <col min="2" max="2" width="9.875000" style="1" customWidth="1"/>
    <col min="3" max="3" width="14.750000" style="1" customWidth="1"/>
    <col min="4" max="4" width="17.500000" style="1" customWidth="1"/>
    <col min="5" max="5" width="12.000000" style="1" customWidth="1"/>
    <col min="6" max="6" width="21.500000" style="1" customWidth="1"/>
    <col min="7" max="7" width="24.625000" style="1" customWidth="1"/>
    <col min="8" max="240" width="8.250000" style="1"/>
    <col min="241" max="241" width="9.000000" customWidth="1"/>
    <col min="242" max="16384" width="8.250000" style="1"/>
  </cols>
  <sheetData>
    <row r="1" spans="1:241" ht="20.250000" customHeight="1">
      <c r="A1" s="2" t="s">
        <v>0</v>
      </c>
      <c r="B1" s="2"/>
      <c r="C1" s="3"/>
      <c r="IG1" s="1"/>
    </row>
    <row r="2" spans="1:241" ht="35.250000" customHeight="1">
      <c r="A2" s="4" t="s">
        <v>1</v>
      </c>
      <c r="B2" s="4"/>
      <c r="C2" s="4"/>
      <c r="D2" s="4"/>
      <c r="E2" s="4"/>
      <c r="F2" s="4"/>
      <c r="IG2" s="1"/>
    </row>
    <row r="3" spans="1:241" ht="21.750000" customHeight="1">
      <c r="A3" s="5" t="s">
        <v>2</v>
      </c>
      <c r="B3" s="5"/>
      <c r="C3" s="5"/>
      <c r="D3" s="5"/>
      <c r="E3" s="5"/>
      <c r="F3" s="5"/>
      <c r="IG3" s="1"/>
    </row>
    <row r="4" spans="1:241" ht="9.000000" customHeight="1">
      <c r="A4" s="6"/>
      <c r="B4" s="7"/>
      <c r="C4" s="7"/>
      <c r="IG4" s="1"/>
    </row>
    <row r="5" spans="1:241" ht="26.000000" customHeight="1">
      <c r="A5" s="8" t="s">
        <v>3</v>
      </c>
      <c r="B5" s="8"/>
      <c r="C5" s="9" t="s">
        <v>4</v>
      </c>
      <c r="D5" s="9"/>
      <c r="E5" s="9"/>
      <c r="F5" s="9"/>
      <c r="IG5" s="1"/>
    </row>
    <row r="6" spans="1:241" ht="19.500000" customHeight="1">
      <c r="A6" s="10" t="s">
        <v>5</v>
      </c>
      <c r="B6" s="11"/>
      <c r="C6" s="12" t="s">
        <v>6</v>
      </c>
      <c r="D6" s="13"/>
      <c r="E6" s="8" t="s">
        <v>7</v>
      </c>
      <c r="F6" s="8">
        <v>19809015111</v>
      </c>
      <c r="IG6" s="1"/>
    </row>
    <row r="7" spans="1:241" ht="48.000000" customHeight="1">
      <c r="A7" s="14" t="s">
        <v>8</v>
      </c>
      <c r="B7" s="14"/>
      <c r="C7" s="9" t="s">
        <v>9</v>
      </c>
      <c r="D7" s="9"/>
      <c r="E7" s="9"/>
      <c r="F7" s="9"/>
      <c r="IG7" s="1"/>
    </row>
    <row r="8" spans="1:241" ht="18.000000" customHeight="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spans="1:241" ht="18.000000" customHeight="1">
      <c r="A9" s="17"/>
      <c r="B9" s="18"/>
      <c r="C9" s="19" t="s">
        <v>13</v>
      </c>
      <c r="D9" s="20" t="s">
        <v>14</v>
      </c>
      <c r="E9" s="10"/>
      <c r="F9" s="11"/>
      <c r="IG9" s="1"/>
    </row>
    <row r="10" spans="1:241" ht="18.000000" customHeight="1">
      <c r="A10" s="17"/>
      <c r="B10" s="18"/>
      <c r="C10" s="21"/>
      <c r="D10" s="20" t="s">
        <v>15</v>
      </c>
      <c r="E10" s="10"/>
      <c r="F10" s="11"/>
      <c r="IG10" s="1"/>
    </row>
    <row r="11" spans="1:241" ht="18.000000" customHeight="1">
      <c r="A11" s="17"/>
      <c r="B11" s="18"/>
      <c r="C11" s="21"/>
      <c r="D11" s="20" t="s">
        <v>16</v>
      </c>
      <c r="E11" s="10"/>
      <c r="F11" s="11"/>
      <c r="IG11" s="1"/>
    </row>
    <row r="12" spans="1:241" ht="18.000000" customHeight="1">
      <c r="A12" s="17"/>
      <c r="B12" s="18"/>
      <c r="C12" s="22"/>
      <c r="D12" s="20" t="s">
        <v>17</v>
      </c>
      <c r="E12" s="10">
        <v>121.2</v>
      </c>
      <c r="F12" s="11"/>
      <c r="IG12" s="1"/>
    </row>
    <row r="13" spans="1:241" ht="18.000000" customHeight="1">
      <c r="A13" s="17"/>
      <c r="B13" s="18"/>
      <c r="C13" s="8" t="s">
        <v>18</v>
      </c>
      <c r="D13" s="20" t="s">
        <v>19</v>
      </c>
      <c r="E13" s="10"/>
      <c r="F13" s="11"/>
      <c r="IG13" s="1"/>
    </row>
    <row r="14" spans="1:241" ht="18.000000" customHeight="1">
      <c r="A14" s="23"/>
      <c r="B14" s="24"/>
      <c r="C14" s="10" t="s">
        <v>20</v>
      </c>
      <c r="D14" s="11"/>
      <c r="E14" s="10" t="str">
        <f>SUM(E9:F13)</f>
        <v>121.2</v>
      </c>
      <c r="F14" s="11"/>
      <c r="IG14" s="1"/>
    </row>
    <row r="15" spans="1:241" ht="19.500000" customHeight="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spans="1:241" ht="24.000000" customHeight="1">
      <c r="A16" s="19" t="s">
        <v>27</v>
      </c>
      <c r="B16" s="8" t="s">
        <v>28</v>
      </c>
      <c r="C16" s="8" t="s">
        <v>29</v>
      </c>
      <c r="D16" s="26" t="s">
        <v>30</v>
      </c>
      <c r="E16" s="8" t="s">
        <v>31</v>
      </c>
      <c r="F16" s="27">
        <v>15</v>
      </c>
      <c r="IG16" s="1"/>
    </row>
    <row r="17" spans="1:241" ht="24.000000" customHeight="1">
      <c r="A17" s="21"/>
      <c r="B17" s="8" t="s">
        <v>28</v>
      </c>
      <c r="C17" s="8" t="s">
        <v>32</v>
      </c>
      <c r="D17" s="28" t="s">
        <v>33</v>
      </c>
      <c r="E17" s="8" t="s">
        <v>31</v>
      </c>
      <c r="F17" s="27">
        <v>15</v>
      </c>
      <c r="IG17" s="1"/>
    </row>
    <row r="18" spans="1:241" ht="24.000000" customHeight="1">
      <c r="A18" s="21"/>
      <c r="B18" s="8" t="s">
        <v>28</v>
      </c>
      <c r="C18" s="8" t="s">
        <v>34</v>
      </c>
      <c r="D18" s="28" t="s">
        <v>35</v>
      </c>
      <c r="E18" s="8" t="s">
        <v>31</v>
      </c>
      <c r="F18" s="27">
        <v>15</v>
      </c>
      <c r="IG18" s="1"/>
    </row>
    <row r="19" spans="1:241" ht="24.000000" customHeight="1">
      <c r="A19" s="22"/>
      <c r="B19" s="8" t="s">
        <v>36</v>
      </c>
      <c r="C19" s="8" t="s">
        <v>37</v>
      </c>
      <c r="D19" s="28" t="s">
        <v>35</v>
      </c>
      <c r="E19" s="8" t="s">
        <v>31</v>
      </c>
      <c r="F19" s="27">
        <v>15</v>
      </c>
      <c r="IG19" s="1"/>
    </row>
    <row r="20" spans="1:241" ht="24.000000" customHeight="1">
      <c r="A20" s="19" t="s">
        <v>38</v>
      </c>
      <c r="B20" s="20" t="s">
        <v>39</v>
      </c>
      <c r="C20" s="8" t="s">
        <v>40</v>
      </c>
      <c r="D20" s="29" t="s">
        <v>41</v>
      </c>
      <c r="E20" s="8" t="s">
        <v>42</v>
      </c>
      <c r="F20" s="27">
        <v>15</v>
      </c>
      <c r="IG20" s="1"/>
    </row>
    <row r="21" spans="1:241" ht="24.000000" customHeight="1">
      <c r="A21" s="22"/>
      <c r="B21" s="20" t="s">
        <v>39</v>
      </c>
      <c r="C21" s="20" t="s">
        <v>43</v>
      </c>
      <c r="D21" s="29" t="s">
        <v>41</v>
      </c>
      <c r="E21" s="8" t="s">
        <v>42</v>
      </c>
      <c r="F21" s="27">
        <v>15</v>
      </c>
      <c r="IG21" s="1"/>
    </row>
    <row r="22" spans="1:7" ht="24.000000" customHeight="1">
      <c r="A22" s="30"/>
      <c r="B22" s="30"/>
      <c r="C22" s="30"/>
      <c r="D22" s="30"/>
      <c r="E22" s="30"/>
      <c r="F22" s="30"/>
      <c r="G22" s="30"/>
    </row>
    <row r="23" spans="1:7" ht="24.000000" customHeight="1">
      <c r="A23" s="30"/>
      <c r="B23" s="30"/>
      <c r="C23" s="30"/>
      <c r="D23" s="30"/>
      <c r="E23" s="30"/>
      <c r="F23" s="30"/>
      <c r="G23" s="30"/>
    </row>
  </sheetData>
  <mergeCells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19"/>
    <mergeCell ref="A20:A21"/>
    <mergeCell ref="C9:C12"/>
    <mergeCell ref="A8:B14"/>
  </mergeCells>
  <pageMargins left="0.750000" right="0.750000" bottom="1.000000" top="1.000000" header="0.511806" footer="1.000000"/>
  <pageSetup paperSize="9" scale="94" orientation="portrait"/>
</worksheet>
</file>

<file path=xl/worksheets/sheet2.xml><?xml version="1.0" encoding="utf-8"?>
<worksheet xmlns:etc="http://www.wps.cn/officeDocument/2017/etCustomData" xmlns:mc="http://schemas.openxmlformats.org/markup-compatibility/2006" xmlns:xdr="http://schemas.openxmlformats.org/drawingml/2006/spreadsheetDrawing" xmlns:x14="http://schemas.microsoft.com/office/spreadsheetml/2009/9/main" xmlns:r="http://schemas.openxmlformats.org/officeDocument/2006/relationships" xmlns="http://schemas.openxmlformats.org/spreadsheetml/2006/main">
  <sheetPr/>
  <dimension ref="A1"/>
  <sheetViews>
    <sheetView workbookViewId="0"/>
    <sheetView workbookViewId="0">
      <selection activeCell="A1" sqref="A1"/>
    </sheetView>
  </sheetViews>
  <sheetFormatPr defaultColWidth="9.000000" defaultRowHeight="15.000000"/>
  <sheetData/>
  <pageMargins left="0.750000" right="0.750000" bottom="1.000000" top="1.000000" header="0.511806" footer="1.000000"/>
  <pageSetup paperSize="9" orientation="portrait"/>
</worksheet>
</file>

<file path=xl/worksheets/sheet3.xml><?xml version="1.0" encoding="utf-8"?>
<worksheet xmlns:etc="http://www.wps.cn/officeDocument/2017/etCustomData" xmlns:mc="http://schemas.openxmlformats.org/markup-compatibility/2006" xmlns:xdr="http://schemas.openxmlformats.org/drawingml/2006/spreadsheetDrawing" xmlns:x14="http://schemas.microsoft.com/office/spreadsheetml/2009/9/main" xmlns:r="http://schemas.openxmlformats.org/officeDocument/2006/relationships" xmlns="http://schemas.openxmlformats.org/spreadsheetml/2006/main">
  <sheetPr/>
  <dimension ref="A1"/>
  <sheetViews>
    <sheetView workbookViewId="0"/>
    <sheetView workbookViewId="0">
      <selection activeCell="A1" sqref="A1"/>
    </sheetView>
  </sheetViews>
  <sheetFormatPr defaultColWidth="9.000000" defaultRowHeight="15.000000"/>
  <sheetData/>
  <pageMargins left="0.750000" right="0.750000" bottom="1.000000" top="1.000000" header="0.511806" footer="1.000000"/>
  <pageSetup paperSize="9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>WPS Office</Application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terms="http://purl.org/dc/terms/" xmlns:cp="http://schemas.openxmlformats.org/package/2006/metadata/core-properties" xmlns:dc="http://purl.org/dc/elements/1.1/" xmlns:dcmitype="http://purl.org/dc/dcmitype/">
  <dc:title/>
  <dc:subject/>
  <dc:creator/>
  <cp:keywords/>
  <dc:description/>
  <cp:lastModifiedBy/>
  <cp:revision>0</cp:revision>
</cp:coreProperties>
</file>

<file path=tbak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  <sheet name="Sheet2" sheetId="2" r:id="rId2"/>
    <sheet name="Sheet3" sheetId="3" r:id="rId3"/>
  </sheets>
  <calcPr calcId="144525"/>
</workbook>
</file>