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<sst xmlns="http://schemas.openxmlformats.org/spreadsheetml/2006/main" count="57" uniqueCount="44">
  <si>
    <t>附件1：</t>
  </si>
  <si>
    <t>自治区部门（单位）整体绩效目标申报表（参考模板）</t>
  </si>
  <si>
    <t>（2023年度）</t>
  </si>
  <si>
    <t>部门（单位）名称（盖章）</t>
  </si>
  <si>
    <t>裕民县红十字会</t>
  </si>
  <si>
    <t>部门（单位）联系人</t>
  </si>
  <si>
    <t>蒋素蓉</t>
  </si>
  <si>
    <t>联系电话：</t>
  </si>
  <si>
    <t xml:space="preserve">
年度绩效目标</t>
  </si>
  <si>
    <t>1、高质量做好应急救护工作。持续开展生命教育活动，打造红十字“救”在身边品牌。继续深入开展“关爱生命+救在身边”活动。选派力量参加自治区红十字会举办的师资培训班，壮大本地应急救护师资队伍力量；2、持续开展人道救助活动。结合帮困、助学助医等民生和爱心人道救助活动；3、着力提升造血干细胞捐献知识普及率。持续推动“爱心相髓+生命教育”行动；4、进一步参与推动无偿献血工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</si>
  <si>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</si>
  <si>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</si>
  <si>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</si>
  <si>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</si>
  <si>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</si>
  <si>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</si>
  <si>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</si>
  <si>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</si>
  <si>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</si>
  <si>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</si>
  <si>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</si>
  <si>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</si>
  <si>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</si>
  <si>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</si>
  <si>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</si>
  <si>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</si>
  <si>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</si>
  <si>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运行成本</t>
  </si>
  <si>
    <t>数量指标</t>
  </si>
  <si>
    <t>在职在编人数</t>
  </si>
  <si>
    <t>≥3人</t>
  </si>
  <si>
    <t>编办文件、2023年工作计划</t>
  </si>
  <si>
    <t>取暖费补助发放人数</t>
  </si>
  <si>
    <t>应急救护培训持证人数</t>
  </si>
  <si>
    <t>≥300人</t>
  </si>
  <si>
    <t>应急救护持证培训次数</t>
  </si>
  <si>
    <t>≥5次</t>
  </si>
  <si>
    <t>慰问困难群众</t>
  </si>
  <si>
    <t>≥30人</t>
  </si>
  <si>
    <t>造血干细胞志愿者登记人数</t>
  </si>
  <si>
    <t>服务对象满意度</t>
  </si>
  <si>
    <t>满意度指标</t>
  </si>
  <si>
    <t>群众满意度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</si>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</sst>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workbookViewId="0">
      <selection activeCell="C17" sqref="C17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5" width="15.25" style="1" customWidth="1"/>
    <col min="6" max="6" width="14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18999493500</v>
      </c>
      <c r="IG6" s="1"/>
    </row>
    <row r="7" ht="77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49.85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33.1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82.95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45" customHeight="1" spans="1:241">
      <c r="A16" s="19" t="s">
        <v>27</v>
      </c>
      <c r="B16" s="20" t="s">
        <v>28</v>
      </c>
      <c r="C16" s="20" t="s">
        <v>29</v>
      </c>
      <c r="D16" s="26" t="s">
        <v>30</v>
      </c>
      <c r="E16" s="8" t="s">
        <v>31</v>
      </c>
      <c r="F16" s="27">
        <v>13</v>
      </c>
      <c r="IG16" s="1"/>
    </row>
    <row r="17" ht="45" customHeight="1" spans="1:241">
      <c r="A17" s="21"/>
      <c r="B17" s="20" t="s">
        <v>28</v>
      </c>
      <c r="C17" s="20" t="s">
        <v>32</v>
      </c>
      <c r="D17" s="26" t="s">
        <v>30</v>
      </c>
      <c r="E17" s="8" t="s">
        <v>31</v>
      </c>
      <c r="F17" s="27">
        <v>13</v>
      </c>
      <c r="IG17" s="1"/>
    </row>
    <row r="18" ht="45" customHeight="1" spans="1:241">
      <c r="A18" s="21"/>
      <c r="B18" s="20" t="s">
        <v>28</v>
      </c>
      <c r="C18" s="20" t="s">
        <v>33</v>
      </c>
      <c r="D18" s="26" t="s">
        <v>34</v>
      </c>
      <c r="E18" s="8" t="s">
        <v>31</v>
      </c>
      <c r="F18" s="27">
        <v>13</v>
      </c>
      <c r="IG18" s="1"/>
    </row>
    <row r="19" ht="45" customHeight="1" spans="1:241">
      <c r="A19" s="21"/>
      <c r="B19" s="20" t="s">
        <v>28</v>
      </c>
      <c r="C19" s="20" t="s">
        <v>35</v>
      </c>
      <c r="D19" s="26" t="s">
        <v>36</v>
      </c>
      <c r="E19" s="8" t="s">
        <v>31</v>
      </c>
      <c r="F19" s="27">
        <v>13</v>
      </c>
      <c r="IG19" s="1"/>
    </row>
    <row r="20" ht="45" customHeight="1" spans="1:241">
      <c r="A20" s="21"/>
      <c r="B20" s="20" t="s">
        <v>28</v>
      </c>
      <c r="C20" s="20" t="s">
        <v>37</v>
      </c>
      <c r="D20" s="26" t="s">
        <v>38</v>
      </c>
      <c r="E20" s="8" t="s">
        <v>31</v>
      </c>
      <c r="F20" s="27">
        <v>13</v>
      </c>
      <c r="IG20" s="1"/>
    </row>
    <row r="21" ht="45" customHeight="1" spans="1:241">
      <c r="A21" s="22"/>
      <c r="B21" s="20" t="s">
        <v>28</v>
      </c>
      <c r="C21" s="20" t="s">
        <v>39</v>
      </c>
      <c r="D21" s="26" t="s">
        <v>38</v>
      </c>
      <c r="E21" s="8" t="s">
        <v>31</v>
      </c>
      <c r="F21" s="27">
        <v>13</v>
      </c>
      <c r="IG21" s="1"/>
    </row>
    <row r="22" ht="45" customHeight="1" spans="1:241">
      <c r="A22" s="8" t="s">
        <v>40</v>
      </c>
      <c r="B22" s="20" t="s">
        <v>41</v>
      </c>
      <c r="C22" s="20" t="s">
        <v>42</v>
      </c>
      <c r="D22" s="26" t="s">
        <v>43</v>
      </c>
      <c r="E22" s="8" t="s">
        <v>31</v>
      </c>
      <c r="F22" s="27">
        <v>12</v>
      </c>
      <c r="IG22" s="1"/>
    </row>
    <row r="23" ht="24" customHeight="1" spans="1:7">
      <c r="A23" s="28"/>
      <c r="B23" s="28"/>
      <c r="C23" s="28"/>
      <c r="D23" s="28"/>
      <c r="E23" s="28"/>
      <c r="F23" s="28"/>
      <c r="G23" s="28"/>
    </row>
    <row r="24" ht="24" customHeight="1" spans="1:7">
      <c r="A24" s="28"/>
      <c r="B24" s="28"/>
      <c r="C24" s="28"/>
      <c r="D24" s="28"/>
      <c r="E24" s="28"/>
      <c r="F24" s="28"/>
      <c r="G24" s="28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1"/>
    <mergeCell ref="C9:C12"/>
    <mergeCell ref="A8:B14"/>
  </mergeCells>
  <dataValidations count="1">
    <dataValidation allowBlank="1" showInputMessage="1" showErrorMessage="1" sqref="E16 F23 F24 E17:E22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CCB3D96473DC40A1846E7A0317942B7D_13</vt:lpwstr>
  </property>
</Properties>
</file>