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<sst xmlns="http://schemas.openxmlformats.org/spreadsheetml/2006/main" count="48">
  <si>
    <t>附件1：</t>
  </si>
  <si>
    <t>中共裕民县委网络安全和信息化委员会办公室整体绩效目标申报表</t>
  </si>
  <si>
    <t>（2023年度）</t>
  </si>
  <si>
    <t>部门（单位）名称（盖章）</t>
  </si>
  <si>
    <t>中共裕民县委网络安全和信息化委员会办公室</t>
  </si>
  <si>
    <t>部门（单位）联系人</t>
  </si>
  <si>
    <t>范雅璐</t>
  </si>
  <si>
    <t>联系电话：</t>
  </si>
  <si>
    <t xml:space="preserve">
年度绩效目标</t>
  </si>
  <si>
    <t>1.根据年初绩效工作要求，树立“花钱必问效、无效必问责”的绩效理念，发挥单位预算绩效管理主体责任；
2.2022年全面落实财政关于保工资、保运转、保基本民生的工作要求，按时发放人员工资社保缴费等工作。
3.本着厉行节约的原则，做好属地网络信息安全工作及网信办日常办公工作。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</si>
  <si>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</si>
  <si>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</si>
  <si>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</si>
  <si>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</si>
  <si>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</si>
  <si>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</si>
  <si>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</si>
  <si>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</si>
  <si>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</si>
  <si>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</si>
  <si>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</si>
  <si>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</si>
  <si>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</si>
  <si>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</si>
  <si>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</si>
  <si>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</si>
  <si>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</si>
  <si>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</si>
  <si>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</si>
  <si>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网军队伍人数</t>
  </si>
  <si>
    <t>≥984人</t>
  </si>
  <si>
    <t>2023年重点工作、政府报告</t>
  </si>
  <si>
    <t>网评网举培训次数</t>
  </si>
  <si>
    <t>≥5次</t>
  </si>
  <si>
    <t>网络安全宣传次数</t>
  </si>
  <si>
    <t>≥12次</t>
  </si>
  <si>
    <t>网络安全检查次数</t>
  </si>
  <si>
    <t>≥6次</t>
  </si>
  <si>
    <t>质量指标</t>
  </si>
  <si>
    <t>网评网举培训合格率</t>
  </si>
  <si>
    <t>=100%</t>
  </si>
  <si>
    <t>舆情处置完成率</t>
  </si>
  <si>
    <t>时效指标</t>
  </si>
  <si>
    <t>舆情处置及时率</t>
  </si>
  <si>
    <t>服务对象满意度</t>
  </si>
  <si>
    <t>满意度指标</t>
  </si>
  <si>
    <t>群众满意度</t>
  </si>
  <si>
    <t>≥95%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</si>
</sst>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1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9" borderId="1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3" borderId="17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17" fillId="22" borderId="1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5"/>
  <sheetViews>
    <sheetView tabSelected="1" workbookViewId="0">
      <selection activeCell="G16" sqref="G16"/>
    </sheetView>
  </sheetViews>
  <sheetFormatPr defaultColWidth="8.25" defaultRowHeight="14.25"/>
  <cols>
    <col min="1" max="1" width="10.5" style="1" customWidth="1"/>
    <col min="2" max="2" width="12.125" style="1" customWidth="1"/>
    <col min="3" max="3" width="18.2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15022800105</v>
      </c>
      <c r="IG6" s="1"/>
    </row>
    <row r="7" ht="68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/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224.76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224.76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0" customHeight="1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0">
        <v>10</v>
      </c>
      <c r="IG16" s="1"/>
    </row>
    <row r="17" ht="30" customHeight="1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0">
        <v>10</v>
      </c>
      <c r="IG17" s="1"/>
    </row>
    <row r="18" ht="30" customHeight="1" spans="1:241">
      <c r="A18" s="8"/>
      <c r="B18" s="20" t="s">
        <v>28</v>
      </c>
      <c r="C18" s="20" t="s">
        <v>34</v>
      </c>
      <c r="D18" s="26" t="s">
        <v>35</v>
      </c>
      <c r="E18" s="8" t="s">
        <v>31</v>
      </c>
      <c r="F18" s="20">
        <v>12</v>
      </c>
      <c r="IG18" s="1"/>
    </row>
    <row r="19" ht="30" customHeight="1" spans="1:241">
      <c r="A19" s="8"/>
      <c r="B19" s="20" t="s">
        <v>28</v>
      </c>
      <c r="C19" s="20" t="s">
        <v>36</v>
      </c>
      <c r="D19" s="26" t="s">
        <v>37</v>
      </c>
      <c r="E19" s="8" t="s">
        <v>31</v>
      </c>
      <c r="F19" s="20">
        <v>12</v>
      </c>
      <c r="IG19" s="1"/>
    </row>
    <row r="20" ht="30" customHeight="1" spans="1:241">
      <c r="A20" s="8"/>
      <c r="B20" s="20" t="s">
        <v>38</v>
      </c>
      <c r="C20" s="20" t="s">
        <v>39</v>
      </c>
      <c r="D20" s="26" t="s">
        <v>40</v>
      </c>
      <c r="E20" s="8" t="s">
        <v>31</v>
      </c>
      <c r="F20" s="20">
        <v>10</v>
      </c>
      <c r="IG20" s="1"/>
    </row>
    <row r="21" ht="30" customHeight="1" spans="1:241">
      <c r="A21" s="8"/>
      <c r="B21" s="20" t="s">
        <v>38</v>
      </c>
      <c r="C21" s="20" t="s">
        <v>41</v>
      </c>
      <c r="D21" s="26" t="s">
        <v>40</v>
      </c>
      <c r="E21" s="8" t="s">
        <v>31</v>
      </c>
      <c r="F21" s="20">
        <v>12</v>
      </c>
      <c r="IG21" s="1"/>
    </row>
    <row r="22" ht="30" customHeight="1" spans="1:241">
      <c r="A22" s="8"/>
      <c r="B22" s="20" t="s">
        <v>42</v>
      </c>
      <c r="C22" s="20" t="s">
        <v>43</v>
      </c>
      <c r="D22" s="26" t="s">
        <v>40</v>
      </c>
      <c r="E22" s="8" t="s">
        <v>31</v>
      </c>
      <c r="F22" s="20">
        <v>12</v>
      </c>
      <c r="IG22" s="1"/>
    </row>
    <row r="23" ht="30" customHeight="1" spans="1:241">
      <c r="A23" s="8" t="s">
        <v>44</v>
      </c>
      <c r="B23" s="20" t="s">
        <v>45</v>
      </c>
      <c r="C23" s="20" t="s">
        <v>46</v>
      </c>
      <c r="D23" s="26" t="s">
        <v>47</v>
      </c>
      <c r="E23" s="8" t="s">
        <v>31</v>
      </c>
      <c r="F23" s="20">
        <v>12</v>
      </c>
      <c r="IG23" s="1"/>
    </row>
    <row r="24" ht="24" customHeight="1" spans="1:7">
      <c r="A24" s="27"/>
      <c r="B24" s="27"/>
      <c r="C24" s="27"/>
      <c r="D24" s="27"/>
      <c r="E24" s="27"/>
      <c r="F24" s="27"/>
      <c r="G24" s="27"/>
    </row>
    <row r="25" ht="24" customHeight="1" spans="1:7">
      <c r="A25" s="27"/>
      <c r="B25" s="27"/>
      <c r="C25" s="27"/>
      <c r="D25" s="27"/>
      <c r="E25" s="27"/>
      <c r="F25" s="27"/>
      <c r="G25" s="27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4:F24"/>
    <mergeCell ref="A25:F25"/>
    <mergeCell ref="A16:A22"/>
    <mergeCell ref="C9:C12"/>
    <mergeCell ref="A8:B14"/>
  </mergeCells>
  <dataValidations count="1">
    <dataValidation allowBlank="1" showInputMessage="1" showErrorMessage="1" sqref="E18 E19 E20 E21 E22 E23 F24 F25 E16:E17"/>
  </dataValidations>
  <pageMargins left="0.75" right="0.75" top="1" bottom="1" header="0.510416666666667" footer="0.510416666666667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0416666666667" footer="0.510416666666667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2023-04-25T09:33:09Z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  <property fmtid="{D5CDD505-2E9C-101B-9397-08002B2CF9AE}" pid="3" name="ICV">
    <vt:lpwstr>C6FAEE81D6444E989B1D8A62CF7823DE</vt:lpwstr>
  </property>
</Properties>
</file>